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<sst xmlns="http://schemas.openxmlformats.org/spreadsheetml/2006/main" count="40" uniqueCount="34">
  <si>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</si>
  <si>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</si>
  <si>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</si>
  <si>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</si>
  <si>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</si>
  <si>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</si>
  <si>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</si>
  <si>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</si>
  <si>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</si>
  <si>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</si>
  <si>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</si>
  <si>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</si>
  <si>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</si>
  <si>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</si>
  <si>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</si>
  <si>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</si>
  <si>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</si>
  <si>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</si>
  <si>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</si>
  <si>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</si>
  <si>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</si>
  <si>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</si>
  <si>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</si>
  <si>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</si>
  <si>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</si>
  <si>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</si>
  <si>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</si>
  <si>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</si>
  <si>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45(1шт)</t>
  </si>
  <si>
    <t>Каша гречневая рассыпчатая</t>
  </si>
  <si>
    <t>Винигрет овощной</t>
  </si>
  <si>
    <t>Суп картоф.с лапшой и птицей</t>
  </si>
  <si>
    <t>котлета "Особая"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</si>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</sst>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45320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28</v>
      </c>
      <c r="F4" s="31">
        <v>21.78</v>
      </c>
      <c r="G4" s="31">
        <v>63</v>
      </c>
      <c r="H4" s="31">
        <v>5.08</v>
      </c>
      <c r="I4" s="31">
        <v>4.5999999999999996</v>
      </c>
      <c r="J4" s="9">
        <v>0.28000000000000003</v>
      </c>
    </row>
    <row r="5" spans="1:10" ht="17.25" customHeight="1" x14ac:dyDescent="0.25">
      <c r="A5" s="32" t="s">
        <v>12</v>
      </c>
      <c r="B5" s="19" t="s">
        <v>13</v>
      </c>
      <c r="C5" s="15">
        <v>182</v>
      </c>
      <c r="D5" s="20" t="s">
        <v>27</v>
      </c>
      <c r="E5" s="5">
        <v>255</v>
      </c>
      <c r="F5" s="5">
        <v>30.72</v>
      </c>
      <c r="G5" s="5">
        <v>278.39</v>
      </c>
      <c r="H5" s="5">
        <v>5.72</v>
      </c>
      <c r="I5" s="5">
        <v>5.75</v>
      </c>
      <c r="J5" s="6">
        <v>38.15</v>
      </c>
    </row>
    <row r="6" spans="1:10" ht="15.75" customHeight="1" x14ac:dyDescent="0.25">
      <c r="A6" s="33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4"/>
      <c r="B7" s="22" t="s">
        <v>14</v>
      </c>
      <c r="C7" s="16">
        <v>693</v>
      </c>
      <c r="D7" s="1" t="s">
        <v>25</v>
      </c>
      <c r="E7" s="2">
        <v>200</v>
      </c>
      <c r="F7" s="2">
        <v>26.68</v>
      </c>
      <c r="G7" s="2">
        <v>100.6</v>
      </c>
      <c r="H7" s="2">
        <v>3.17</v>
      </c>
      <c r="I7" s="2">
        <v>2.68</v>
      </c>
      <c r="J7" s="7">
        <v>26</v>
      </c>
    </row>
    <row r="8" spans="1:10" ht="15.75" thickBot="1" x14ac:dyDescent="0.3">
      <c r="A8" s="34"/>
      <c r="B8" s="16" t="s">
        <v>16</v>
      </c>
      <c r="C8" s="16" t="s">
        <v>15</v>
      </c>
      <c r="D8" s="1" t="s">
        <v>17</v>
      </c>
      <c r="E8" s="2">
        <v>40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5" t="s">
        <v>18</v>
      </c>
      <c r="B9" s="18" t="s">
        <v>19</v>
      </c>
      <c r="C9" s="15">
        <v>67</v>
      </c>
      <c r="D9" s="4" t="s">
        <v>30</v>
      </c>
      <c r="E9" s="5">
        <v>60</v>
      </c>
      <c r="F9" s="2">
        <v>11.66</v>
      </c>
      <c r="G9" s="5">
        <v>48.24</v>
      </c>
      <c r="H9" s="5">
        <v>0.36</v>
      </c>
      <c r="I9" s="5">
        <v>3.81</v>
      </c>
      <c r="J9" s="6">
        <v>3.16</v>
      </c>
    </row>
    <row r="10" spans="1:10" ht="13.5" customHeight="1" x14ac:dyDescent="0.25">
      <c r="A10" s="36"/>
      <c r="B10" s="16" t="s">
        <v>20</v>
      </c>
      <c r="C10" s="16">
        <v>148</v>
      </c>
      <c r="D10" s="21" t="s">
        <v>31</v>
      </c>
      <c r="E10" s="2">
        <v>210</v>
      </c>
      <c r="F10" s="2">
        <v>22.74</v>
      </c>
      <c r="G10" s="2">
        <v>86.9</v>
      </c>
      <c r="H10" s="2">
        <v>3.75</v>
      </c>
      <c r="I10" s="2">
        <v>3.07</v>
      </c>
      <c r="J10" s="7">
        <v>8.1300000000000008</v>
      </c>
    </row>
    <row r="11" spans="1:10" ht="13.5" customHeight="1" x14ac:dyDescent="0.25">
      <c r="A11" s="36"/>
      <c r="B11" s="16" t="s">
        <v>21</v>
      </c>
      <c r="C11" s="16">
        <v>269</v>
      </c>
      <c r="D11" s="21" t="s">
        <v>32</v>
      </c>
      <c r="E11" s="2">
        <v>90</v>
      </c>
      <c r="F11" s="2">
        <v>90.47</v>
      </c>
      <c r="G11" s="2">
        <v>174.46</v>
      </c>
      <c r="H11" s="2">
        <v>9.0500000000000007</v>
      </c>
      <c r="I11" s="2">
        <v>8.43</v>
      </c>
      <c r="J11" s="7">
        <v>7.67</v>
      </c>
    </row>
    <row r="12" spans="1:10" x14ac:dyDescent="0.25">
      <c r="A12" s="36"/>
      <c r="B12" s="16" t="s">
        <v>22</v>
      </c>
      <c r="C12" s="16">
        <v>508</v>
      </c>
      <c r="D12" s="1" t="s">
        <v>29</v>
      </c>
      <c r="E12" s="2">
        <v>150</v>
      </c>
      <c r="F12" s="2">
        <v>15.93</v>
      </c>
      <c r="G12" s="2">
        <v>160.62</v>
      </c>
      <c r="H12" s="2">
        <v>6.74</v>
      </c>
      <c r="I12" s="2">
        <v>8.6999999999999993</v>
      </c>
      <c r="J12" s="7">
        <v>20.010000000000002</v>
      </c>
    </row>
    <row r="13" spans="1:10" x14ac:dyDescent="0.25">
      <c r="A13" s="36"/>
      <c r="B13" s="16" t="s">
        <v>14</v>
      </c>
      <c r="C13" s="16">
        <v>639</v>
      </c>
      <c r="D13" s="1" t="s">
        <v>33</v>
      </c>
      <c r="E13" s="2">
        <v>200</v>
      </c>
      <c r="F13" s="2">
        <v>7.92</v>
      </c>
      <c r="G13" s="2">
        <v>132.80000000000001</v>
      </c>
      <c r="H13" s="2">
        <v>0.66</v>
      </c>
      <c r="I13" s="2">
        <v>0.09</v>
      </c>
      <c r="J13" s="7">
        <v>32.01</v>
      </c>
    </row>
    <row r="14" spans="1:10" x14ac:dyDescent="0.25">
      <c r="A14" s="36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7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2024-01-26T00:34:56Z</dcterms:modified>
</cp:coreProperties>
</file>